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<sst xmlns="http://schemas.openxmlformats.org/spreadsheetml/2006/main" count="158" uniqueCount="62">
  <si>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</si>
  <si>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</si>
  <si>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</si>
  <si>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</si>
  <si>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</si>
  <si>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</si>
  <si>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</si>
  <si>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</si>
  <si>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</si>
  <si>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</si>
  <si>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</si>
  <si>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</si>
  <si>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</si>
  <si>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</si>
  <si>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</si>
  <si>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</si>
  <si>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</si>
  <si>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</si>
  <si>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</si>
  <si>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</si>
  <si>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</si>
  <si>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</si>
  <si>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</si>
  <si>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</si>
  <si>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</si>
  <si>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</si>
  <si>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</si>
  <si>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</si>
  <si>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</si>
  <si>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</si>
  <si>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</si>
  <si>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</si>
  <si>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</si>
  <si>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</si>
  <si>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</si>
  <si>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</si>
  <si>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</si>
  <si>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</si>
  <si>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</si>
  <si>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</si>
  <si>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</si>
  <si>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</si>
  <si>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</si>
  <si>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</si>
  <si>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</si>
  <si>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</si>
  <si>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</si>
  <si>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</si>
  <si>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</si>
  <si>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</si>
  <si>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</si>
  <si>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</si>
  <si>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</si>
  <si>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</si>
  <si>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</si>
  <si>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</si>
  <si>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</si>
  <si>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</si>
  <si>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</si>
  <si>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</si>
  <si>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 xml:space="preserve">Хлеб 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</si>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</sst>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21</v>
      </c>
      <c r="I3" s="43">
        <v>10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57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39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 t="s">
        <v>35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90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51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60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45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9.5300000000000011</v>
      </c>
      <c r="H21" s="19">
        <f>SUM(H14:H20)</f>
        <v>5.83</v>
      </c>
      <c r="I21" s="19">
        <f>SUM(I14:I20)</f>
        <v>66.400000000000006</v>
      </c>
      <c r="J21" s="19">
        <f>SUM(J14:J20)</f>
        <v>370.15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>G13+G21</f>
        <v>26.12</v>
      </c>
      <c r="H22" s="28">
        <f>H13+H21</f>
        <v>21.630000000000003</v>
      </c>
      <c r="I22" s="28">
        <f>I13+I21</f>
        <v>150.15</v>
      </c>
      <c r="J22" s="28">
        <f>J13+J21</f>
        <v>917.71999999999991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2024-10-15T13:43:09Z</dcterms:modified>
</cp:coreProperties>
</file>