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<sst xmlns="http://schemas.openxmlformats.org/spreadsheetml/2006/main" count="157" uniqueCount="61">
  <si>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</si>
  <si>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</si>
  <si>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</si>
  <si>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</si>
  <si>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</si>
  <si>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</si>
  <si>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</si>
  <si>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</si>
  <si>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</si>
  <si>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</si>
  <si>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</si>
  <si>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</si>
  <si>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</si>
  <si>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</si>
  <si>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</si>
  <si>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</si>
  <si>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</si>
  <si>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</si>
  <si>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</si>
  <si>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</si>
  <si>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</si>
  <si>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</si>
  <si>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</si>
  <si>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</si>
  <si>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</si>
  <si>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</si>
  <si>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</si>
  <si>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</si>
  <si>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</si>
  <si>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</si>
  <si>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</si>
  <si>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</si>
  <si>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</si>
  <si>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</si>
  <si>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</si>
  <si>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</si>
  <si>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</si>
  <si>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</si>
  <si>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</si>
  <si>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</si>
  <si>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</si>
  <si>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</si>
  <si>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</si>
  <si>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</si>
  <si>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</si>
  <si>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</si>
  <si>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</si>
  <si>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</si>
  <si>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</si>
  <si>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</si>
  <si>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</si>
  <si>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</si>
  <si>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</si>
  <si>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</si>
  <si>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</si>
  <si>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</si>
  <si>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</si>
  <si>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</si>
  <si>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</si>
  <si>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</si>
  <si>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Молоко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</si>
</sst>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24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 t="s">
        <v>58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36</v>
      </c>
      <c r="F10" s="47" t="s">
        <v>37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45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36</v>
      </c>
      <c r="F18" s="47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700</v>
      </c>
      <c r="G21" s="19">
        <f>SUM(G14:G20)</f>
        <v>9.11</v>
      </c>
      <c r="H21" s="19">
        <f>SUM(H14:H20)</f>
        <v>8.01</v>
      </c>
      <c r="I21" s="19">
        <f>SUM(I14:I20)</f>
        <v>77.889999999999986</v>
      </c>
      <c r="J21" s="19">
        <f>SUM(J14:J20)</f>
        <v>432.45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1200</v>
      </c>
      <c r="G22" s="28">
        <f>G13+G21</f>
        <v>27.43</v>
      </c>
      <c r="H22" s="28">
        <f>H13+H21</f>
        <v>24.160000000000004</v>
      </c>
      <c r="I22" s="28">
        <f>I13+I21</f>
        <v>161.54</v>
      </c>
      <c r="J22" s="28">
        <f>J13+J21</f>
        <v>981.13000000000011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2024-12-18T05:41:58Z</dcterms:modified>
</cp:coreProperties>
</file>